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4 класс" sheetId="1" r:id="rId1"/>
  </sheets>
  <calcPr calcId="122211"/>
</workbook>
</file>

<file path=xl/sharedStrings.xml><?xml version="1.0" encoding="utf-8"?>
<sst xmlns="http://schemas.openxmlformats.org/spreadsheetml/2006/main" count="154" uniqueCount="98">
  <si>
    <t>Образовательная организация</t>
  </si>
  <si>
    <t>Муниципальное общеобразовательное учреждение "Средняя общеобразовательная школа № 1", г. Малоярославец, Малоярославецкого района Калужской области</t>
  </si>
  <si>
    <t>Предмет:</t>
  </si>
  <si>
    <r>
      <rPr>
        <sz val="11"/>
        <color theme="1"/>
        <rFont val="Calibri"/>
        <family val="2"/>
        <scheme val="minor"/>
      </rPr>
      <t xml:space="preserve">Ссылка на официальный сайт, где размещены </t>
    </r>
    <r>
      <rPr>
        <b/>
        <sz val="10"/>
        <rFont val="Arial Cyr"/>
        <charset val="204"/>
      </rPr>
      <t>протоколы жюри (оценочные ведомости)*:</t>
    </r>
  </si>
  <si>
    <t>Фамилия</t>
  </si>
  <si>
    <t>Имя</t>
  </si>
  <si>
    <t>Отчество</t>
  </si>
  <si>
    <t>Полное название ОУ в соответствии со свидетельством об аккредитации</t>
  </si>
  <si>
    <t>Уровень (класс) обучения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</si>
  <si>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</si>
  <si>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</si>
  <si>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2022/23 учебного  года</t>
  </si>
  <si>
    <t>Сергеевна</t>
  </si>
  <si>
    <t>Павловна</t>
  </si>
  <si>
    <t>победитель</t>
  </si>
  <si>
    <t>Олегович</t>
  </si>
  <si>
    <t>Дмитриевна</t>
  </si>
  <si>
    <t>Ивановна</t>
  </si>
  <si>
    <t>Александровна</t>
  </si>
  <si>
    <t>Михайловна</t>
  </si>
  <si>
    <t>Горелова</t>
  </si>
  <si>
    <t>Полина</t>
  </si>
  <si>
    <t>Анатольевна</t>
  </si>
  <si>
    <t>МОУ СОШ № 1</t>
  </si>
  <si>
    <t>Корочкина</t>
  </si>
  <si>
    <t>Варвара</t>
  </si>
  <si>
    <t>Денисовна</t>
  </si>
  <si>
    <t>Попов</t>
  </si>
  <si>
    <t>Артем</t>
  </si>
  <si>
    <t>Александрович</t>
  </si>
  <si>
    <t>Усманова</t>
  </si>
  <si>
    <t>Марианна</t>
  </si>
  <si>
    <t>Федоров</t>
  </si>
  <si>
    <t>Родион</t>
  </si>
  <si>
    <t>Игоревич</t>
  </si>
  <si>
    <t>Федорова</t>
  </si>
  <si>
    <t>Анна</t>
  </si>
  <si>
    <t>Беловая</t>
  </si>
  <si>
    <t xml:space="preserve">Олеся </t>
  </si>
  <si>
    <t>Крикунова</t>
  </si>
  <si>
    <t>Маргарита</t>
  </si>
  <si>
    <t>Суханов</t>
  </si>
  <si>
    <t>Егор</t>
  </si>
  <si>
    <t>Максимович</t>
  </si>
  <si>
    <t xml:space="preserve">Мыльников </t>
  </si>
  <si>
    <t>Ярослав</t>
  </si>
  <si>
    <t>Алексеевич</t>
  </si>
  <si>
    <t>Потехин</t>
  </si>
  <si>
    <t>Владимир</t>
  </si>
  <si>
    <t>Евгеньевич</t>
  </si>
  <si>
    <t xml:space="preserve">Болдырева </t>
  </si>
  <si>
    <t>Ульяна</t>
  </si>
  <si>
    <t xml:space="preserve">Кулинич </t>
  </si>
  <si>
    <t>Виктория</t>
  </si>
  <si>
    <t>Боярский</t>
  </si>
  <si>
    <t>Артём</t>
  </si>
  <si>
    <t>Михайлович</t>
  </si>
  <si>
    <t xml:space="preserve">Шапкина </t>
  </si>
  <si>
    <t>Алёна</t>
  </si>
  <si>
    <t>Капишникова</t>
  </si>
  <si>
    <t xml:space="preserve">Ангелина </t>
  </si>
  <si>
    <t>Владимировна</t>
  </si>
  <si>
    <t>Лебенков</t>
  </si>
  <si>
    <t>Даниил</t>
  </si>
  <si>
    <t>4а</t>
  </si>
  <si>
    <t>4б</t>
  </si>
  <si>
    <t>4в</t>
  </si>
  <si>
    <t>4г</t>
  </si>
  <si>
    <t>4д</t>
  </si>
  <si>
    <t>призер</t>
  </si>
  <si>
    <t>Руководитель образовательной организации</t>
  </si>
  <si>
    <t>Р. Г. Пронченко</t>
  </si>
  <si>
    <t>русс. яз.</t>
  </si>
  <si>
    <t>Меткурбанов</t>
  </si>
  <si>
    <t>Иван</t>
  </si>
  <si>
    <t>Владиславович</t>
  </si>
  <si>
    <t xml:space="preserve">Иснюк </t>
  </si>
  <si>
    <t>Максим</t>
  </si>
  <si>
    <t>Егорович</t>
  </si>
  <si>
    <t>Маденова</t>
  </si>
  <si>
    <t>Ильинична</t>
  </si>
  <si>
    <t>Уткина</t>
  </si>
  <si>
    <t>Вероника</t>
  </si>
  <si>
    <t>Тюрикова</t>
  </si>
  <si>
    <t>Милана</t>
  </si>
  <si>
    <t>Антоновна</t>
  </si>
  <si>
    <t>Ли</t>
  </si>
  <si>
    <t>Дарья</t>
  </si>
  <si>
    <t>Фёдорова</t>
  </si>
  <si>
    <t>Алексеевна</t>
  </si>
  <si>
    <t>Харпунов</t>
  </si>
  <si>
    <t>Владислав</t>
  </si>
  <si>
    <t>Юрьевич</t>
  </si>
  <si>
    <t>Чорик</t>
  </si>
  <si>
    <t>Станислав</t>
  </si>
  <si>
    <t xml:space="preserve">Мирзоабдуллоева </t>
  </si>
  <si>
    <t>Нафисахон</t>
  </si>
  <si>
    <t>Шухратжоновна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</si>
</sst>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10"/>
      <color rgb="FF000000"/>
      <name val="Montserrat"/>
    </font>
    <font>
      <b/>
      <sz val="10"/>
      <name val="Arial Cyr"/>
      <charset val="204"/>
    </font>
    <font>
      <b/>
      <sz val="10"/>
      <color indexed="10"/>
      <name val="Arial Cyr"/>
      <charset val="204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38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Font="1" applyFill="1" applyBorder="1" applyAlignment="1">
      <alignment horizontal="left" wrapText="1"/>
    </xf>
    <xf numFmtId="0" fontId="8" fillId="4" borderId="2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0" fillId="0" borderId="2" xfId="0" applyFont="1" applyBorder="1"/>
    <xf numFmtId="0" fontId="11" fillId="0" borderId="2" xfId="0" applyFont="1" applyBorder="1" applyAlignment="1">
      <alignment horizontal="left"/>
    </xf>
    <xf numFmtId="0" fontId="11" fillId="0" borderId="2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 wrapText="1"/>
    </xf>
    <xf numFmtId="0" fontId="11" fillId="0" borderId="2" xfId="1" applyFont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0" fontId="11" fillId="0" borderId="2" xfId="0" applyFont="1" applyFill="1" applyBorder="1" applyAlignment="1">
      <alignment horizontal="left"/>
    </xf>
    <xf numFmtId="0" fontId="0" fillId="0" borderId="0" xfId="0" applyBorder="1"/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9"/>
  <sheetViews>
    <sheetView tabSelected="1" workbookViewId="0">
      <selection activeCell="D27" sqref="D27"/>
    </sheetView>
  </sheetViews>
  <sheetFormatPr defaultRowHeight="14.4"/>
  <cols>
    <col min="1" max="1" width="21.6640625" customWidth="1"/>
    <col min="2" max="2" width="19" customWidth="1"/>
    <col min="3" max="3" width="17.77734375" customWidth="1"/>
    <col min="4" max="4" width="23.44140625" customWidth="1"/>
    <col min="9" max="9" width="5.109375" customWidth="1"/>
    <col min="10" max="10" width="5.88671875" customWidth="1"/>
    <col min="11" max="11" width="4" customWidth="1"/>
    <col min="12" max="12" width="4.44140625" customWidth="1"/>
    <col min="13" max="13" width="3.77734375" customWidth="1"/>
    <col min="14" max="14" width="4.109375" customWidth="1"/>
    <col min="15" max="15" width="5.33203125" customWidth="1"/>
    <col min="16" max="16" width="4" customWidth="1"/>
  </cols>
  <sheetData>
    <row r="2" spans="1:10" ht="24.6">
      <c r="A2" s="1" t="s">
        <v>0</v>
      </c>
      <c r="B2" s="2" t="s">
        <v>1</v>
      </c>
      <c r="D2" s="3"/>
      <c r="E2" s="3"/>
    </row>
    <row r="3" spans="1:10">
      <c r="A3" s="4" t="s">
        <v>2</v>
      </c>
      <c r="B3" s="5" t="s">
        <v>72</v>
      </c>
    </row>
    <row r="4" spans="1:10">
      <c r="A4" s="4"/>
    </row>
    <row r="5" spans="1:10">
      <c r="A5" s="32" t="s">
        <v>3</v>
      </c>
      <c r="B5" s="32"/>
      <c r="C5" s="32"/>
      <c r="D5" s="6"/>
      <c r="E5" s="7"/>
      <c r="F5" s="7"/>
      <c r="G5" s="7"/>
    </row>
    <row r="6" spans="1:10" ht="151.80000000000001">
      <c r="A6" s="8" t="s">
        <v>4</v>
      </c>
      <c r="B6" s="8" t="s">
        <v>5</v>
      </c>
      <c r="C6" s="8" t="s">
        <v>6</v>
      </c>
      <c r="D6" s="9" t="s">
        <v>7</v>
      </c>
      <c r="E6" s="9" t="s">
        <v>8</v>
      </c>
      <c r="F6" s="9" t="s">
        <v>9</v>
      </c>
      <c r="G6" s="10" t="s">
        <v>10</v>
      </c>
      <c r="H6" s="9" t="s">
        <v>11</v>
      </c>
      <c r="I6" s="11"/>
      <c r="J6" s="11"/>
    </row>
    <row r="7" spans="1:10" s="20" customFormat="1" ht="15.6">
      <c r="A7" s="21" t="s">
        <v>20</v>
      </c>
      <c r="B7" s="22" t="s">
        <v>21</v>
      </c>
      <c r="C7" s="22" t="s">
        <v>22</v>
      </c>
      <c r="D7" s="23" t="s">
        <v>23</v>
      </c>
      <c r="E7" s="28" t="s">
        <v>64</v>
      </c>
      <c r="F7" s="29" t="s">
        <v>14</v>
      </c>
      <c r="G7" s="29">
        <v>43</v>
      </c>
      <c r="H7" s="12"/>
      <c r="I7" s="19"/>
      <c r="J7" s="19"/>
    </row>
    <row r="8" spans="1:10" s="20" customFormat="1" ht="15.6">
      <c r="A8" s="21" t="s">
        <v>39</v>
      </c>
      <c r="B8" s="27" t="s">
        <v>40</v>
      </c>
      <c r="C8" s="27" t="s">
        <v>17</v>
      </c>
      <c r="D8" s="23" t="s">
        <v>23</v>
      </c>
      <c r="E8" s="28" t="s">
        <v>65</v>
      </c>
      <c r="F8" s="29" t="s">
        <v>69</v>
      </c>
      <c r="G8" s="29">
        <v>42</v>
      </c>
      <c r="H8" s="30"/>
      <c r="I8" s="19"/>
      <c r="J8" s="19"/>
    </row>
    <row r="9" spans="1:10" s="20" customFormat="1" ht="15.6">
      <c r="A9" s="21" t="s">
        <v>24</v>
      </c>
      <c r="B9" s="21" t="s">
        <v>25</v>
      </c>
      <c r="C9" s="24" t="s">
        <v>26</v>
      </c>
      <c r="D9" s="23" t="s">
        <v>23</v>
      </c>
      <c r="E9" s="28" t="s">
        <v>64</v>
      </c>
      <c r="F9" s="29" t="s">
        <v>69</v>
      </c>
      <c r="G9" s="29">
        <v>41</v>
      </c>
      <c r="H9" s="30"/>
      <c r="J9" s="19"/>
    </row>
    <row r="10" spans="1:10" s="20" customFormat="1" ht="15.6">
      <c r="A10" s="21" t="s">
        <v>47</v>
      </c>
      <c r="B10" s="21" t="s">
        <v>48</v>
      </c>
      <c r="C10" s="27" t="s">
        <v>49</v>
      </c>
      <c r="D10" s="23" t="s">
        <v>23</v>
      </c>
      <c r="E10" s="28" t="s">
        <v>66</v>
      </c>
      <c r="F10" s="29" t="s">
        <v>69</v>
      </c>
      <c r="G10" s="29">
        <v>41</v>
      </c>
      <c r="H10" s="29"/>
      <c r="I10" s="19"/>
      <c r="J10" s="19"/>
    </row>
    <row r="11" spans="1:10" s="20" customFormat="1" ht="15.6">
      <c r="A11" s="21" t="s">
        <v>90</v>
      </c>
      <c r="B11" s="21" t="s">
        <v>91</v>
      </c>
      <c r="C11" s="27" t="s">
        <v>92</v>
      </c>
      <c r="D11" s="23" t="s">
        <v>23</v>
      </c>
      <c r="E11" s="28" t="s">
        <v>66</v>
      </c>
      <c r="F11" s="12"/>
      <c r="G11" s="29">
        <v>33</v>
      </c>
      <c r="H11" s="29"/>
      <c r="I11" s="19"/>
      <c r="J11" s="19"/>
    </row>
    <row r="12" spans="1:10" s="20" customFormat="1" ht="15.6">
      <c r="A12" s="21" t="s">
        <v>52</v>
      </c>
      <c r="B12" s="21" t="s">
        <v>53</v>
      </c>
      <c r="C12" s="27" t="s">
        <v>12</v>
      </c>
      <c r="D12" s="23" t="s">
        <v>23</v>
      </c>
      <c r="E12" s="28" t="s">
        <v>67</v>
      </c>
      <c r="F12" s="18"/>
      <c r="G12" s="29">
        <v>35</v>
      </c>
      <c r="H12" s="29"/>
      <c r="I12" s="19"/>
      <c r="J12" s="19"/>
    </row>
    <row r="13" spans="1:10" s="20" customFormat="1" ht="15.6">
      <c r="A13" s="21" t="s">
        <v>86</v>
      </c>
      <c r="B13" s="27" t="s">
        <v>87</v>
      </c>
      <c r="C13" s="27" t="s">
        <v>18</v>
      </c>
      <c r="D13" s="23" t="s">
        <v>23</v>
      </c>
      <c r="E13" s="28" t="s">
        <v>66</v>
      </c>
      <c r="F13" s="13"/>
      <c r="G13" s="29">
        <v>31</v>
      </c>
      <c r="H13" s="29"/>
      <c r="I13" s="19"/>
      <c r="J13" s="19"/>
    </row>
    <row r="14" spans="1:10" s="20" customFormat="1" ht="15.6">
      <c r="A14" s="25" t="s">
        <v>35</v>
      </c>
      <c r="B14" s="21" t="s">
        <v>36</v>
      </c>
      <c r="C14" s="21" t="s">
        <v>13</v>
      </c>
      <c r="D14" s="23" t="s">
        <v>23</v>
      </c>
      <c r="E14" s="28" t="s">
        <v>64</v>
      </c>
      <c r="F14" s="12"/>
      <c r="G14" s="29">
        <v>28</v>
      </c>
      <c r="H14" s="29"/>
      <c r="I14" s="19"/>
      <c r="J14" s="19"/>
    </row>
    <row r="15" spans="1:10" s="20" customFormat="1" ht="15.6">
      <c r="A15" s="21" t="s">
        <v>76</v>
      </c>
      <c r="B15" s="27" t="s">
        <v>77</v>
      </c>
      <c r="C15" s="27" t="s">
        <v>78</v>
      </c>
      <c r="D15" s="23" t="s">
        <v>23</v>
      </c>
      <c r="E15" s="28" t="s">
        <v>65</v>
      </c>
      <c r="F15" s="12"/>
      <c r="G15" s="29">
        <v>27</v>
      </c>
      <c r="H15" s="29"/>
      <c r="I15" s="19"/>
      <c r="J15" s="19"/>
    </row>
    <row r="16" spans="1:10" s="20" customFormat="1" ht="15.6">
      <c r="A16" s="21" t="s">
        <v>93</v>
      </c>
      <c r="B16" s="21" t="s">
        <v>94</v>
      </c>
      <c r="C16" s="27" t="s">
        <v>34</v>
      </c>
      <c r="D16" s="23" t="s">
        <v>23</v>
      </c>
      <c r="E16" s="28" t="s">
        <v>66</v>
      </c>
      <c r="F16" s="12"/>
      <c r="G16" s="29">
        <v>27</v>
      </c>
      <c r="H16" s="29"/>
      <c r="I16" s="19"/>
      <c r="J16" s="19"/>
    </row>
    <row r="17" spans="1:15">
      <c r="A17" s="27" t="s">
        <v>79</v>
      </c>
      <c r="B17" s="27" t="s">
        <v>25</v>
      </c>
      <c r="C17" s="27" t="s">
        <v>80</v>
      </c>
      <c r="D17" s="23" t="s">
        <v>23</v>
      </c>
      <c r="E17" s="28" t="s">
        <v>65</v>
      </c>
      <c r="F17" s="31"/>
      <c r="G17" s="29">
        <v>26</v>
      </c>
      <c r="H17" s="29"/>
    </row>
    <row r="18" spans="1:15" ht="15.6">
      <c r="A18" s="21" t="s">
        <v>57</v>
      </c>
      <c r="B18" s="21" t="s">
        <v>58</v>
      </c>
      <c r="C18" s="27" t="s">
        <v>16</v>
      </c>
      <c r="D18" s="23" t="s">
        <v>23</v>
      </c>
      <c r="E18" s="28" t="s">
        <v>67</v>
      </c>
      <c r="F18" s="18"/>
      <c r="G18" s="29">
        <v>26</v>
      </c>
      <c r="H18" s="29"/>
    </row>
    <row r="19" spans="1:15" ht="15.6">
      <c r="A19" s="21" t="s">
        <v>50</v>
      </c>
      <c r="B19" s="21" t="s">
        <v>51</v>
      </c>
      <c r="C19" s="27" t="s">
        <v>12</v>
      </c>
      <c r="D19" s="23" t="s">
        <v>23</v>
      </c>
      <c r="E19" s="28" t="s">
        <v>67</v>
      </c>
      <c r="F19" s="31"/>
      <c r="G19" s="29">
        <v>25</v>
      </c>
      <c r="H19" s="29"/>
    </row>
    <row r="20" spans="1:15" ht="15.6">
      <c r="A20" s="21" t="s">
        <v>41</v>
      </c>
      <c r="B20" s="27" t="s">
        <v>42</v>
      </c>
      <c r="C20" s="27" t="s">
        <v>43</v>
      </c>
      <c r="D20" s="23" t="s">
        <v>23</v>
      </c>
      <c r="E20" s="28" t="s">
        <v>65</v>
      </c>
      <c r="F20" s="18"/>
      <c r="G20" s="29">
        <v>25</v>
      </c>
      <c r="H20" s="29"/>
    </row>
    <row r="21" spans="1:15" ht="15.6">
      <c r="A21" s="21" t="s">
        <v>95</v>
      </c>
      <c r="B21" s="21" t="s">
        <v>96</v>
      </c>
      <c r="C21" s="21" t="s">
        <v>97</v>
      </c>
      <c r="D21" s="23" t="s">
        <v>23</v>
      </c>
      <c r="E21" s="28" t="s">
        <v>68</v>
      </c>
      <c r="F21" s="12"/>
      <c r="G21" s="29">
        <v>24</v>
      </c>
      <c r="H21" s="29"/>
    </row>
    <row r="22" spans="1:15" ht="15.6">
      <c r="A22" s="21" t="s">
        <v>44</v>
      </c>
      <c r="B22" s="21" t="s">
        <v>45</v>
      </c>
      <c r="C22" s="27" t="s">
        <v>46</v>
      </c>
      <c r="D22" s="23" t="s">
        <v>23</v>
      </c>
      <c r="E22" s="28" t="s">
        <v>66</v>
      </c>
      <c r="F22" s="15"/>
      <c r="G22" s="29">
        <v>24</v>
      </c>
      <c r="H22" s="29"/>
    </row>
    <row r="23" spans="1:15">
      <c r="A23" s="27" t="s">
        <v>83</v>
      </c>
      <c r="B23" s="27" t="s">
        <v>84</v>
      </c>
      <c r="C23" s="27" t="s">
        <v>85</v>
      </c>
      <c r="D23" s="23" t="s">
        <v>23</v>
      </c>
      <c r="E23" s="28" t="s">
        <v>65</v>
      </c>
      <c r="F23" s="14"/>
      <c r="G23" s="29">
        <v>24</v>
      </c>
      <c r="H23" s="29"/>
    </row>
    <row r="24" spans="1:15" ht="15.6">
      <c r="A24" s="21" t="s">
        <v>54</v>
      </c>
      <c r="B24" s="21" t="s">
        <v>55</v>
      </c>
      <c r="C24" s="21" t="s">
        <v>56</v>
      </c>
      <c r="D24" s="23" t="s">
        <v>23</v>
      </c>
      <c r="E24" s="28" t="s">
        <v>67</v>
      </c>
      <c r="F24" s="18"/>
      <c r="G24" s="29">
        <v>22</v>
      </c>
      <c r="H24" s="29"/>
    </row>
    <row r="25" spans="1:15" ht="15.6">
      <c r="A25" s="21" t="s">
        <v>73</v>
      </c>
      <c r="B25" s="33" t="s">
        <v>74</v>
      </c>
      <c r="C25" s="24" t="s">
        <v>75</v>
      </c>
      <c r="D25" s="23" t="s">
        <v>23</v>
      </c>
      <c r="E25" s="28" t="s">
        <v>64</v>
      </c>
      <c r="F25" s="13"/>
      <c r="G25" s="29">
        <v>21</v>
      </c>
      <c r="H25" s="29"/>
    </row>
    <row r="26" spans="1:15" ht="15.6">
      <c r="A26" s="21" t="s">
        <v>59</v>
      </c>
      <c r="B26" s="21" t="s">
        <v>60</v>
      </c>
      <c r="C26" s="21" t="s">
        <v>61</v>
      </c>
      <c r="D26" s="23" t="s">
        <v>23</v>
      </c>
      <c r="E26" s="28" t="s">
        <v>68</v>
      </c>
      <c r="F26" s="12"/>
      <c r="G26" s="29">
        <v>19</v>
      </c>
      <c r="H26" s="29"/>
    </row>
    <row r="27" spans="1:15" ht="15.6">
      <c r="A27" s="21" t="s">
        <v>62</v>
      </c>
      <c r="B27" s="21" t="s">
        <v>63</v>
      </c>
      <c r="C27" s="21" t="s">
        <v>15</v>
      </c>
      <c r="D27" s="23" t="s">
        <v>23</v>
      </c>
      <c r="E27" s="28" t="s">
        <v>68</v>
      </c>
      <c r="F27" s="12"/>
      <c r="G27" s="29">
        <v>19</v>
      </c>
      <c r="H27" s="29"/>
    </row>
    <row r="28" spans="1:15" ht="15.6">
      <c r="A28" s="21" t="s">
        <v>81</v>
      </c>
      <c r="B28" s="27" t="s">
        <v>82</v>
      </c>
      <c r="C28" s="27" t="s">
        <v>12</v>
      </c>
      <c r="D28" s="23" t="s">
        <v>23</v>
      </c>
      <c r="E28" s="28" t="s">
        <v>65</v>
      </c>
      <c r="F28" s="31"/>
      <c r="G28" s="29">
        <v>19</v>
      </c>
      <c r="H28" s="29"/>
      <c r="I28" s="16"/>
      <c r="J28" s="16"/>
      <c r="K28" s="16"/>
      <c r="L28" s="16"/>
      <c r="M28" s="16"/>
      <c r="N28" s="16"/>
      <c r="O28" s="16"/>
    </row>
    <row r="29" spans="1:15" ht="14.4" customHeight="1">
      <c r="A29" s="21" t="s">
        <v>37</v>
      </c>
      <c r="B29" s="27" t="s">
        <v>38</v>
      </c>
      <c r="C29" s="27" t="s">
        <v>19</v>
      </c>
      <c r="D29" s="23" t="s">
        <v>23</v>
      </c>
      <c r="E29" s="28" t="s">
        <v>65</v>
      </c>
      <c r="F29" s="18"/>
      <c r="G29" s="29">
        <v>17</v>
      </c>
      <c r="H29" s="29"/>
      <c r="I29" s="16"/>
      <c r="J29" s="16"/>
      <c r="K29" s="16"/>
      <c r="L29" s="16"/>
      <c r="M29" s="16"/>
      <c r="N29" s="16"/>
      <c r="O29" s="16"/>
    </row>
    <row r="30" spans="1:15" ht="15.6">
      <c r="A30" s="21" t="s">
        <v>27</v>
      </c>
      <c r="B30" s="22" t="s">
        <v>28</v>
      </c>
      <c r="C30" s="22" t="s">
        <v>29</v>
      </c>
      <c r="D30" s="23" t="s">
        <v>23</v>
      </c>
      <c r="E30" s="28" t="s">
        <v>64</v>
      </c>
      <c r="F30" s="14"/>
      <c r="G30" s="29">
        <v>16</v>
      </c>
      <c r="H30" s="29"/>
      <c r="I30" s="16"/>
      <c r="J30" s="16"/>
      <c r="K30" s="16"/>
      <c r="L30" s="16"/>
      <c r="M30" s="16"/>
      <c r="N30" s="16"/>
      <c r="O30" s="16"/>
    </row>
    <row r="31" spans="1:15" ht="15.6">
      <c r="A31" s="21" t="s">
        <v>30</v>
      </c>
      <c r="B31" s="21" t="s">
        <v>31</v>
      </c>
      <c r="C31" s="25" t="s">
        <v>26</v>
      </c>
      <c r="D31" s="23" t="s">
        <v>23</v>
      </c>
      <c r="E31" s="28" t="s">
        <v>64</v>
      </c>
      <c r="F31" s="14"/>
      <c r="G31" s="29">
        <v>13</v>
      </c>
      <c r="H31" s="29"/>
      <c r="I31" s="16"/>
      <c r="J31" s="16"/>
      <c r="K31" s="16"/>
      <c r="L31" s="16"/>
      <c r="M31" s="16"/>
      <c r="N31" s="16"/>
      <c r="O31" s="16"/>
    </row>
    <row r="32" spans="1:15" ht="15.6">
      <c r="A32" s="21" t="s">
        <v>32</v>
      </c>
      <c r="B32" s="21" t="s">
        <v>33</v>
      </c>
      <c r="C32" s="26" t="s">
        <v>34</v>
      </c>
      <c r="D32" s="23" t="s">
        <v>23</v>
      </c>
      <c r="E32" s="28" t="s">
        <v>64</v>
      </c>
      <c r="F32" s="18"/>
      <c r="G32" s="29">
        <v>13</v>
      </c>
      <c r="H32" s="29"/>
      <c r="I32" s="17"/>
      <c r="J32" s="17"/>
      <c r="K32" s="17"/>
      <c r="L32" s="17"/>
      <c r="M32" s="17"/>
      <c r="N32" s="17"/>
      <c r="O32" s="17"/>
    </row>
    <row r="33" spans="1:19" ht="15.6">
      <c r="A33" s="21" t="s">
        <v>88</v>
      </c>
      <c r="B33" s="27" t="s">
        <v>38</v>
      </c>
      <c r="C33" s="27" t="s">
        <v>89</v>
      </c>
      <c r="D33" s="23" t="s">
        <v>23</v>
      </c>
      <c r="E33" s="28" t="s">
        <v>66</v>
      </c>
      <c r="F33" s="12"/>
      <c r="G33" s="29">
        <v>0</v>
      </c>
      <c r="H33" s="29"/>
    </row>
    <row r="34" spans="1:19">
      <c r="H34" s="37"/>
    </row>
    <row r="35" spans="1:19">
      <c r="H35" s="37"/>
    </row>
    <row r="40" spans="1:19">
      <c r="B40" t="s">
        <v>70</v>
      </c>
      <c r="F40" t="s">
        <v>71</v>
      </c>
    </row>
    <row r="42" spans="1:19">
      <c r="C42" s="34"/>
      <c r="D42" s="35"/>
      <c r="E42" s="36"/>
      <c r="F42" s="36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4"/>
      <c r="R42" s="34"/>
      <c r="S42" s="34"/>
    </row>
    <row r="43" spans="1:19">
      <c r="C43" s="34"/>
      <c r="D43" s="35"/>
      <c r="E43" s="34"/>
      <c r="F43" s="36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4"/>
      <c r="R43" s="37"/>
      <c r="S43" s="34"/>
    </row>
    <row r="44" spans="1:19">
      <c r="C44" s="34"/>
      <c r="D44" s="35"/>
      <c r="E44" s="34"/>
      <c r="F44" s="36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4"/>
      <c r="R44" s="37"/>
      <c r="S44" s="34"/>
    </row>
    <row r="45" spans="1:19">
      <c r="C45" s="34"/>
      <c r="D45" s="35"/>
      <c r="E45" s="34"/>
      <c r="F45" s="36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4"/>
      <c r="R45" s="37"/>
      <c r="S45" s="34"/>
    </row>
    <row r="46" spans="1:19">
      <c r="C46" s="34"/>
      <c r="D46" s="35"/>
      <c r="E46" s="34"/>
      <c r="F46" s="3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4"/>
      <c r="R46" s="37"/>
      <c r="S46" s="34"/>
    </row>
    <row r="47" spans="1:19">
      <c r="C47" s="34"/>
      <c r="D47" s="35"/>
      <c r="E47" s="34"/>
      <c r="F47" s="36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4"/>
      <c r="R47" s="37"/>
      <c r="S47" s="34"/>
    </row>
    <row r="48" spans="1:19">
      <c r="C48" s="34"/>
      <c r="D48" s="35"/>
      <c r="E48" s="34"/>
      <c r="F48" s="3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4"/>
      <c r="R48" s="37"/>
      <c r="S48" s="34"/>
    </row>
    <row r="49" spans="3:19">
      <c r="C49" s="34"/>
      <c r="D49" s="35"/>
      <c r="E49" s="34"/>
      <c r="F49" s="36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4"/>
      <c r="R49" s="37"/>
      <c r="S49" s="34"/>
    </row>
    <row r="50" spans="3:19">
      <c r="C50" s="34"/>
      <c r="D50" s="35"/>
      <c r="E50" s="34"/>
      <c r="F50" s="36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4"/>
      <c r="R50" s="37"/>
      <c r="S50" s="34"/>
    </row>
    <row r="51" spans="3:19">
      <c r="C51" s="34"/>
      <c r="D51" s="35"/>
      <c r="E51" s="34"/>
      <c r="F51" s="36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4"/>
      <c r="R51" s="34"/>
      <c r="S51" s="34"/>
    </row>
    <row r="52" spans="3:19" ht="14.4" customHeight="1">
      <c r="C52" s="34"/>
      <c r="D52" s="35"/>
      <c r="E52" s="34"/>
      <c r="F52" s="36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4"/>
      <c r="R52" s="37"/>
      <c r="S52" s="34"/>
    </row>
    <row r="53" spans="3:19">
      <c r="C53" s="34"/>
      <c r="D53" s="35"/>
      <c r="E53" s="34"/>
      <c r="F53" s="36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4"/>
      <c r="R53" s="37"/>
      <c r="S53" s="34"/>
    </row>
    <row r="54" spans="3:19">
      <c r="C54" s="34"/>
      <c r="D54" s="35"/>
      <c r="E54" s="34"/>
      <c r="F54" s="3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4"/>
      <c r="R54" s="37"/>
      <c r="S54" s="34"/>
    </row>
    <row r="55" spans="3:19">
      <c r="C55" s="34"/>
      <c r="D55" s="35"/>
      <c r="E55" s="34"/>
      <c r="F55" s="36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4"/>
      <c r="R55" s="37"/>
      <c r="S55" s="34"/>
    </row>
    <row r="56" spans="3:19">
      <c r="C56" s="34"/>
      <c r="D56" s="35"/>
      <c r="E56" s="34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4"/>
      <c r="R56" s="37"/>
      <c r="S56" s="34"/>
    </row>
    <row r="57" spans="3:19">
      <c r="C57" s="34"/>
      <c r="D57" s="35"/>
      <c r="E57" s="34"/>
      <c r="F57" s="36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4"/>
      <c r="R57" s="37"/>
      <c r="S57" s="34"/>
    </row>
    <row r="58" spans="3:19">
      <c r="C58" s="34"/>
      <c r="D58" s="35"/>
      <c r="E58" s="34"/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4"/>
      <c r="R58" s="37"/>
      <c r="S58" s="34"/>
    </row>
    <row r="59" spans="3:19">
      <c r="C59" s="34"/>
      <c r="D59" s="35"/>
      <c r="E59" s="34"/>
      <c r="F59" s="36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4"/>
      <c r="R59" s="37"/>
      <c r="S59" s="34"/>
    </row>
    <row r="60" spans="3:19">
      <c r="C60" s="34"/>
      <c r="D60" s="35"/>
      <c r="E60" s="34"/>
      <c r="F60" s="36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4"/>
      <c r="R60" s="37"/>
      <c r="S60" s="34"/>
    </row>
    <row r="61" spans="3:19">
      <c r="C61" s="34"/>
      <c r="D61" s="35"/>
      <c r="E61" s="34"/>
      <c r="F61" s="36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4"/>
      <c r="R61" s="37"/>
      <c r="S61" s="34"/>
    </row>
    <row r="62" spans="3:19">
      <c r="C62" s="34"/>
      <c r="D62" s="35"/>
      <c r="E62" s="34"/>
      <c r="F62" s="36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4"/>
      <c r="R62" s="37"/>
      <c r="S62" s="34"/>
    </row>
    <row r="63" spans="3:19">
      <c r="C63" s="34"/>
      <c r="D63" s="35"/>
      <c r="E63" s="34"/>
      <c r="F63" s="36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4"/>
      <c r="R63" s="37"/>
      <c r="S63" s="34"/>
    </row>
    <row r="64" spans="3:19">
      <c r="C64" s="34"/>
      <c r="D64" s="35"/>
      <c r="E64" s="34"/>
      <c r="F64" s="36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4"/>
      <c r="R64" s="37"/>
      <c r="S64" s="34"/>
    </row>
    <row r="65" spans="3:19">
      <c r="C65" s="34"/>
      <c r="D65" s="35"/>
      <c r="E65" s="34"/>
      <c r="F65" s="36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4"/>
      <c r="R65" s="37"/>
      <c r="S65" s="34"/>
    </row>
    <row r="66" spans="3:19">
      <c r="C66" s="34"/>
      <c r="D66" s="35"/>
      <c r="E66" s="34"/>
      <c r="F66" s="3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4"/>
      <c r="R66" s="37"/>
      <c r="S66" s="34"/>
    </row>
    <row r="67" spans="3:19">
      <c r="C67" s="34"/>
      <c r="D67" s="35"/>
      <c r="E67" s="34"/>
      <c r="F67" s="36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4"/>
      <c r="R67" s="37"/>
      <c r="S67" s="34"/>
    </row>
    <row r="68" spans="3:19"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</row>
    <row r="69" spans="3:19"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</row>
  </sheetData>
  <mergeCells count="1">
    <mergeCell ref="A5:C5"/>
  </mergeCells>
  <dataValidations count="1">
    <dataValidation allowBlank="1" showInputMessage="1" showErrorMessage="1" sqref="A6:D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2023-10-20T13:52:07Z</dcterms:modified>
</cp:coreProperties>
</file>