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<sst xmlns="http://schemas.openxmlformats.org/spreadsheetml/2006/main" count="224" uniqueCount="127">
  <si>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</si>
  <si>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</si>
  <si>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</si>
  <si>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</si>
  <si>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</si>
  <si>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</si>
  <si>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</si>
  <si>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</si>
  <si>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</si>
  <si>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</si>
  <si>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</si>
  <si>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</si>
  <si>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</si>
  <si>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</si>
  <si>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</si>
  <si>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</si>
  <si>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</si>
  <si>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</si>
  <si>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</si>
  <si>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жюри школьного этапа всероссийской олимпиады школьников в 2021/2022 учебном году</t>
  </si>
  <si>
    <t>Приложение 5</t>
  </si>
  <si>
    <t>от ____.10.2023 № ___</t>
  </si>
  <si>
    <t>окружающему миру</t>
  </si>
  <si>
    <t>Горелова</t>
  </si>
  <si>
    <t>Полина</t>
  </si>
  <si>
    <t>Анатольевна</t>
  </si>
  <si>
    <t>МОУ СОШ № 1</t>
  </si>
  <si>
    <t>4а</t>
  </si>
  <si>
    <t>Недведская Н.А.</t>
  </si>
  <si>
    <t>Корочкина</t>
  </si>
  <si>
    <t>Варвара</t>
  </si>
  <si>
    <t>Денисовна</t>
  </si>
  <si>
    <t>Кропачева</t>
  </si>
  <si>
    <t>Ксения</t>
  </si>
  <si>
    <t>Константиновна</t>
  </si>
  <si>
    <t>Попов</t>
  </si>
  <si>
    <t>Артем</t>
  </si>
  <si>
    <t>Александрович</t>
  </si>
  <si>
    <t>Усманова</t>
  </si>
  <si>
    <t>Марианна</t>
  </si>
  <si>
    <t>Федоров</t>
  </si>
  <si>
    <t>Родион</t>
  </si>
  <si>
    <t>Игоревич</t>
  </si>
  <si>
    <t>Федорова</t>
  </si>
  <si>
    <t>Анна</t>
  </si>
  <si>
    <t>Павловна</t>
  </si>
  <si>
    <t>Беловая</t>
  </si>
  <si>
    <t xml:space="preserve">Олеся </t>
  </si>
  <si>
    <t>Михайловна</t>
  </si>
  <si>
    <t>4б</t>
  </si>
  <si>
    <t>Куликова В.С.</t>
  </si>
  <si>
    <t>Зинцов</t>
  </si>
  <si>
    <t>Мирон</t>
  </si>
  <si>
    <t>Сергеевич</t>
  </si>
  <si>
    <t>Крикунова</t>
  </si>
  <si>
    <t>Маргарита</t>
  </si>
  <si>
    <t>Ивановна</t>
  </si>
  <si>
    <t>Суханов</t>
  </si>
  <si>
    <t>Егор</t>
  </si>
  <si>
    <t>Максимович</t>
  </si>
  <si>
    <t>Мурашова</t>
  </si>
  <si>
    <t xml:space="preserve">Мария </t>
  </si>
  <si>
    <t>Максимовна</t>
  </si>
  <si>
    <t>Булычева</t>
  </si>
  <si>
    <t>Зинович</t>
  </si>
  <si>
    <t>Мишутин</t>
  </si>
  <si>
    <t xml:space="preserve">Мыльников </t>
  </si>
  <si>
    <t>Ярослав</t>
  </si>
  <si>
    <t>Алексеевич</t>
  </si>
  <si>
    <t>4в</t>
  </si>
  <si>
    <t>Булашова С.М.</t>
  </si>
  <si>
    <t>Потехин</t>
  </si>
  <si>
    <t>Владимир</t>
  </si>
  <si>
    <t>Евгеньевич</t>
  </si>
  <si>
    <t>Рамазанов</t>
  </si>
  <si>
    <t>Сергеева</t>
  </si>
  <si>
    <t>Софья</t>
  </si>
  <si>
    <t>Александр</t>
  </si>
  <si>
    <t>Юдаев</t>
  </si>
  <si>
    <t>Арсений</t>
  </si>
  <si>
    <t>Камиль</t>
  </si>
  <si>
    <t>Александровна</t>
  </si>
  <si>
    <t>Матвей</t>
  </si>
  <si>
    <t>Андрей</t>
  </si>
  <si>
    <t>Вячеславович</t>
  </si>
  <si>
    <t>Сахават оглы</t>
  </si>
  <si>
    <t>Ильич</t>
  </si>
  <si>
    <t xml:space="preserve">Болдырева </t>
  </si>
  <si>
    <t>Ульяна</t>
  </si>
  <si>
    <t>Сергеевна</t>
  </si>
  <si>
    <t>4г</t>
  </si>
  <si>
    <t>Симоненко Е.В.</t>
  </si>
  <si>
    <t>Моргунова</t>
  </si>
  <si>
    <t xml:space="preserve">Кулинич </t>
  </si>
  <si>
    <t>Виктория</t>
  </si>
  <si>
    <t>Котанджян</t>
  </si>
  <si>
    <t>Тигран</t>
  </si>
  <si>
    <t>Арамович</t>
  </si>
  <si>
    <t>Боярский</t>
  </si>
  <si>
    <t>Артём</t>
  </si>
  <si>
    <t>Михайлович</t>
  </si>
  <si>
    <t xml:space="preserve">Шапкина </t>
  </si>
  <si>
    <t>Алёна</t>
  </si>
  <si>
    <t>Дмитриевна</t>
  </si>
  <si>
    <t>Гянджумян</t>
  </si>
  <si>
    <t>Капишникова</t>
  </si>
  <si>
    <t xml:space="preserve">Ангелина </t>
  </si>
  <si>
    <t>Владимировна</t>
  </si>
  <si>
    <t>4д</t>
  </si>
  <si>
    <t>Федотова Г.А.</t>
  </si>
  <si>
    <t>Лебенков</t>
  </si>
  <si>
    <t>Даниил</t>
  </si>
  <si>
    <t>Олегович</t>
  </si>
  <si>
    <t xml:space="preserve">Мирзоабдуллоева </t>
  </si>
  <si>
    <t>Нафисахон</t>
  </si>
  <si>
    <t>Шухратжоновна</t>
  </si>
  <si>
    <t>Ангелина</t>
  </si>
  <si>
    <t>Гарниковна</t>
  </si>
  <si>
    <t xml:space="preserve">Егорова </t>
  </si>
  <si>
    <t>Кузнецова Т.Н.</t>
  </si>
  <si>
    <t>Волкова М.В.</t>
  </si>
  <si>
    <t>Резникова С.А.</t>
  </si>
  <si>
    <t>Стрельникова А.И.</t>
  </si>
  <si>
    <t>Шилова С.Н.</t>
  </si>
  <si>
    <t>Гунченко Л.В.</t>
  </si>
  <si>
    <t>победитель</t>
  </si>
  <si>
    <t>призер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</si>
</sst>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left" vertical="center" wrapText="1"/>
      <protection/>
    </xf>
    <xf numFmtId="0" fontId="11" fillId="0" borderId="11" xfId="53" applyFont="1" applyFill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11" fillId="0" borderId="0" xfId="53" applyFont="1" applyBorder="1" applyAlignment="1">
      <alignment horizontal="left" vertical="center" wrapText="1"/>
      <protection/>
    </xf>
    <xf numFmtId="14" fontId="3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PageLayoutView="0" workbookViewId="0" topLeftCell="D34">
      <selection activeCell="O48" sqref="O48"/>
    </sheetView>
  </sheetViews>
  <sheetFormatPr defaultColWidth="9.00390625" defaultRowHeight="12.75"/>
  <cols>
    <col min="1" max="1" width="4.00390625" style="5" customWidth="1"/>
    <col min="2" max="2" width="6.75390625" style="0" customWidth="1"/>
    <col min="3" max="3" width="19.25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21.875" style="0" customWidth="1"/>
    <col min="9" max="10" width="5.125" style="0" customWidth="1"/>
    <col min="11" max="11" width="5.25390625" style="0" customWidth="1"/>
    <col min="12" max="21" width="5.00390625" style="0" customWidth="1"/>
    <col min="22" max="22" width="5.125" style="0" customWidth="1"/>
    <col min="23" max="23" width="12.00390625" style="0" customWidth="1"/>
    <col min="24" max="24" width="12.25390625" style="0" customWidth="1"/>
  </cols>
  <sheetData>
    <row r="1" ht="12.75">
      <c r="X1" s="22" t="s">
        <v>20</v>
      </c>
    </row>
    <row r="2" ht="12.75">
      <c r="X2" s="22" t="s">
        <v>18</v>
      </c>
    </row>
    <row r="3" ht="12.75">
      <c r="X3" s="22" t="s">
        <v>21</v>
      </c>
    </row>
    <row r="4" spans="1:21" ht="12.75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28"/>
      <c r="N4" s="28"/>
      <c r="O4" s="28"/>
      <c r="P4" s="28"/>
      <c r="Q4" s="28"/>
      <c r="R4" s="28"/>
      <c r="S4" s="28"/>
      <c r="T4" s="28"/>
      <c r="U4" s="28"/>
    </row>
    <row r="5" spans="1:21" ht="13.5" customHeight="1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9"/>
      <c r="N5" s="29"/>
      <c r="O5" s="29"/>
      <c r="P5" s="29"/>
      <c r="Q5" s="29"/>
      <c r="R5" s="29"/>
      <c r="S5" s="29"/>
      <c r="T5" s="29"/>
      <c r="U5" s="29"/>
    </row>
    <row r="6" spans="2:21" ht="18" customHeight="1">
      <c r="B6" s="14"/>
      <c r="C6" s="14"/>
      <c r="D6" s="14"/>
      <c r="E6" s="24" t="s">
        <v>13</v>
      </c>
      <c r="F6" s="25" t="s">
        <v>22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customHeight="1">
      <c r="A7" s="18"/>
      <c r="B7" s="4" t="s">
        <v>6</v>
      </c>
      <c r="C7" s="3"/>
      <c r="D7" s="43">
        <v>45210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18"/>
      <c r="B8" s="3" t="s">
        <v>4</v>
      </c>
      <c r="C8" s="3"/>
      <c r="D8" s="3"/>
      <c r="E8" s="8">
        <v>74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4" ht="12.75">
      <c r="A9" s="6"/>
      <c r="B9" s="3"/>
      <c r="C9" s="3"/>
      <c r="D9" s="3"/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</row>
    <row r="10" spans="1:24" s="15" customFormat="1" ht="18" customHeight="1">
      <c r="A10" s="46" t="s">
        <v>0</v>
      </c>
      <c r="B10" s="47" t="s">
        <v>15</v>
      </c>
      <c r="C10" s="51" t="s">
        <v>5</v>
      </c>
      <c r="D10" s="51"/>
      <c r="E10" s="51"/>
      <c r="F10" s="51"/>
      <c r="G10" s="51"/>
      <c r="H10" s="26"/>
      <c r="I10" s="48" t="s">
        <v>9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0"/>
      <c r="X10" s="46" t="s">
        <v>8</v>
      </c>
    </row>
    <row r="11" spans="1:24" s="15" customFormat="1" ht="43.5" customHeight="1">
      <c r="A11" s="46"/>
      <c r="B11" s="47"/>
      <c r="C11" s="12" t="s">
        <v>1</v>
      </c>
      <c r="D11" s="12" t="s">
        <v>2</v>
      </c>
      <c r="E11" s="12" t="s">
        <v>3</v>
      </c>
      <c r="F11" s="13" t="s">
        <v>14</v>
      </c>
      <c r="G11" s="13" t="s">
        <v>7</v>
      </c>
      <c r="H11" s="13" t="s">
        <v>16</v>
      </c>
      <c r="I11" s="12">
        <v>1</v>
      </c>
      <c r="J11" s="12">
        <v>2</v>
      </c>
      <c r="K11" s="12">
        <v>3</v>
      </c>
      <c r="L11" s="12">
        <v>4</v>
      </c>
      <c r="M11" s="41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12</v>
      </c>
      <c r="U11" s="12">
        <v>13</v>
      </c>
      <c r="V11" s="13">
        <v>14</v>
      </c>
      <c r="W11" s="23" t="s">
        <v>10</v>
      </c>
      <c r="X11" s="46"/>
    </row>
    <row r="12" spans="1:24" s="11" customFormat="1" ht="15.75">
      <c r="A12" s="17">
        <v>1</v>
      </c>
      <c r="B12" s="9"/>
      <c r="C12" s="31" t="s">
        <v>23</v>
      </c>
      <c r="D12" s="32" t="s">
        <v>24</v>
      </c>
      <c r="E12" s="32" t="s">
        <v>25</v>
      </c>
      <c r="F12" s="33" t="s">
        <v>26</v>
      </c>
      <c r="G12" s="34" t="s">
        <v>27</v>
      </c>
      <c r="H12" s="34" t="s">
        <v>28</v>
      </c>
      <c r="I12" s="10">
        <v>5</v>
      </c>
      <c r="J12" s="10">
        <v>2</v>
      </c>
      <c r="K12" s="10">
        <v>2</v>
      </c>
      <c r="L12" s="10">
        <v>5</v>
      </c>
      <c r="M12" s="10">
        <v>0</v>
      </c>
      <c r="N12" s="10">
        <v>1</v>
      </c>
      <c r="O12" s="10">
        <v>4</v>
      </c>
      <c r="P12" s="10">
        <v>4</v>
      </c>
      <c r="Q12" s="10">
        <v>1</v>
      </c>
      <c r="R12" s="10">
        <v>4</v>
      </c>
      <c r="S12" s="10">
        <v>1</v>
      </c>
      <c r="T12" s="10">
        <v>1</v>
      </c>
      <c r="U12" s="10">
        <v>1</v>
      </c>
      <c r="V12" s="12">
        <v>0</v>
      </c>
      <c r="W12" s="10">
        <v>31</v>
      </c>
      <c r="X12" s="10"/>
    </row>
    <row r="13" spans="1:24" s="11" customFormat="1" ht="15.75">
      <c r="A13" s="17">
        <v>2</v>
      </c>
      <c r="B13" s="9"/>
      <c r="C13" s="31" t="s">
        <v>29</v>
      </c>
      <c r="D13" s="31" t="s">
        <v>30</v>
      </c>
      <c r="E13" s="35" t="s">
        <v>31</v>
      </c>
      <c r="F13" s="33" t="s">
        <v>26</v>
      </c>
      <c r="G13" s="34" t="s">
        <v>27</v>
      </c>
      <c r="H13" s="34" t="s">
        <v>28</v>
      </c>
      <c r="I13" s="10">
        <v>7</v>
      </c>
      <c r="J13" s="10">
        <v>2</v>
      </c>
      <c r="K13" s="10">
        <v>2</v>
      </c>
      <c r="L13" s="10">
        <v>2</v>
      </c>
      <c r="M13" s="10">
        <v>0</v>
      </c>
      <c r="N13" s="10">
        <v>1</v>
      </c>
      <c r="O13" s="10">
        <v>4</v>
      </c>
      <c r="P13" s="10">
        <v>5</v>
      </c>
      <c r="Q13" s="10">
        <v>5</v>
      </c>
      <c r="R13" s="10">
        <v>7</v>
      </c>
      <c r="S13" s="10">
        <v>0</v>
      </c>
      <c r="T13" s="10">
        <v>2</v>
      </c>
      <c r="U13" s="10">
        <v>5</v>
      </c>
      <c r="V13" s="10">
        <v>0</v>
      </c>
      <c r="W13" s="10">
        <v>42</v>
      </c>
      <c r="X13" s="10" t="s">
        <v>126</v>
      </c>
    </row>
    <row r="14" spans="1:24" s="11" customFormat="1" ht="15.75">
      <c r="A14" s="17">
        <v>3</v>
      </c>
      <c r="B14" s="9"/>
      <c r="C14" s="36" t="s">
        <v>32</v>
      </c>
      <c r="D14" s="36" t="s">
        <v>33</v>
      </c>
      <c r="E14" s="36" t="s">
        <v>34</v>
      </c>
      <c r="F14" s="33" t="s">
        <v>26</v>
      </c>
      <c r="G14" s="34" t="s">
        <v>27</v>
      </c>
      <c r="H14" s="34" t="s">
        <v>28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11" customFormat="1" ht="15.75">
      <c r="A15" s="17">
        <v>4</v>
      </c>
      <c r="B15" s="9"/>
      <c r="C15" s="31" t="s">
        <v>35</v>
      </c>
      <c r="D15" s="32" t="s">
        <v>36</v>
      </c>
      <c r="E15" s="32" t="s">
        <v>37</v>
      </c>
      <c r="F15" s="33" t="s">
        <v>26</v>
      </c>
      <c r="G15" s="34" t="s">
        <v>27</v>
      </c>
      <c r="H15" s="34" t="s">
        <v>28</v>
      </c>
      <c r="I15" s="10">
        <v>1</v>
      </c>
      <c r="J15" s="10">
        <v>2</v>
      </c>
      <c r="K15" s="10">
        <v>2</v>
      </c>
      <c r="L15" s="10">
        <v>3</v>
      </c>
      <c r="M15" s="10">
        <v>0</v>
      </c>
      <c r="N15" s="10">
        <v>1</v>
      </c>
      <c r="O15" s="10">
        <v>4</v>
      </c>
      <c r="P15" s="10">
        <v>1</v>
      </c>
      <c r="Q15" s="10">
        <v>0</v>
      </c>
      <c r="R15" s="10">
        <v>4</v>
      </c>
      <c r="S15" s="10">
        <v>0</v>
      </c>
      <c r="T15" s="10">
        <v>3</v>
      </c>
      <c r="U15" s="10">
        <v>5</v>
      </c>
      <c r="V15" s="10">
        <v>0</v>
      </c>
      <c r="W15" s="10">
        <v>26</v>
      </c>
      <c r="X15" s="10"/>
    </row>
    <row r="16" spans="1:24" s="11" customFormat="1" ht="15.75">
      <c r="A16" s="17">
        <v>5</v>
      </c>
      <c r="B16" s="9"/>
      <c r="C16" s="31" t="s">
        <v>38</v>
      </c>
      <c r="D16" s="31" t="s">
        <v>39</v>
      </c>
      <c r="E16" s="37" t="s">
        <v>31</v>
      </c>
      <c r="F16" s="33" t="s">
        <v>26</v>
      </c>
      <c r="G16" s="34" t="s">
        <v>27</v>
      </c>
      <c r="H16" s="34" t="s">
        <v>28</v>
      </c>
      <c r="I16" s="10">
        <v>0</v>
      </c>
      <c r="J16" s="10">
        <v>1</v>
      </c>
      <c r="K16" s="10">
        <v>1</v>
      </c>
      <c r="L16" s="10">
        <v>3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1</v>
      </c>
      <c r="T16" s="10">
        <v>0</v>
      </c>
      <c r="U16" s="10">
        <v>1</v>
      </c>
      <c r="V16" s="10">
        <v>0</v>
      </c>
      <c r="W16" s="10">
        <v>9</v>
      </c>
      <c r="X16" s="10"/>
    </row>
    <row r="17" spans="1:24" s="11" customFormat="1" ht="15.75">
      <c r="A17" s="17">
        <v>6</v>
      </c>
      <c r="B17" s="9"/>
      <c r="C17" s="31" t="s">
        <v>40</v>
      </c>
      <c r="D17" s="31" t="s">
        <v>41</v>
      </c>
      <c r="E17" s="38" t="s">
        <v>42</v>
      </c>
      <c r="F17" s="33" t="s">
        <v>26</v>
      </c>
      <c r="G17" s="34" t="s">
        <v>27</v>
      </c>
      <c r="H17" s="34" t="s">
        <v>28</v>
      </c>
      <c r="I17" s="10">
        <v>1</v>
      </c>
      <c r="J17" s="10">
        <v>0</v>
      </c>
      <c r="K17" s="10">
        <v>3</v>
      </c>
      <c r="L17" s="10">
        <v>5</v>
      </c>
      <c r="M17" s="10">
        <v>0</v>
      </c>
      <c r="N17" s="10">
        <v>1</v>
      </c>
      <c r="O17" s="10">
        <v>2</v>
      </c>
      <c r="P17" s="10">
        <v>1</v>
      </c>
      <c r="Q17" s="10">
        <v>1</v>
      </c>
      <c r="R17" s="10">
        <v>3</v>
      </c>
      <c r="S17" s="10">
        <v>2</v>
      </c>
      <c r="T17" s="10">
        <v>3</v>
      </c>
      <c r="U17" s="10">
        <v>5</v>
      </c>
      <c r="V17" s="10">
        <v>0</v>
      </c>
      <c r="W17" s="10">
        <v>27</v>
      </c>
      <c r="X17" s="10"/>
    </row>
    <row r="18" spans="1:24" s="11" customFormat="1" ht="15.75">
      <c r="A18" s="17">
        <v>7</v>
      </c>
      <c r="B18" s="9"/>
      <c r="C18" s="37" t="s">
        <v>43</v>
      </c>
      <c r="D18" s="31" t="s">
        <v>44</v>
      </c>
      <c r="E18" s="31" t="s">
        <v>45</v>
      </c>
      <c r="F18" s="33" t="s">
        <v>26</v>
      </c>
      <c r="G18" s="34" t="s">
        <v>27</v>
      </c>
      <c r="H18" s="34" t="s">
        <v>28</v>
      </c>
      <c r="I18" s="10">
        <v>4</v>
      </c>
      <c r="J18" s="10">
        <v>2</v>
      </c>
      <c r="K18" s="10">
        <v>2</v>
      </c>
      <c r="L18" s="10">
        <v>5</v>
      </c>
      <c r="M18" s="10">
        <v>0</v>
      </c>
      <c r="N18" s="10">
        <v>1</v>
      </c>
      <c r="O18" s="10">
        <v>2</v>
      </c>
      <c r="P18" s="10">
        <v>3</v>
      </c>
      <c r="Q18" s="10">
        <v>1</v>
      </c>
      <c r="R18" s="10">
        <v>5</v>
      </c>
      <c r="S18" s="10">
        <v>2</v>
      </c>
      <c r="T18" s="10">
        <v>2</v>
      </c>
      <c r="U18" s="10">
        <v>3</v>
      </c>
      <c r="V18" s="10">
        <v>0</v>
      </c>
      <c r="W18" s="10">
        <v>32</v>
      </c>
      <c r="X18" s="10"/>
    </row>
    <row r="19" spans="1:24" s="11" customFormat="1" ht="15.75">
      <c r="A19" s="17">
        <v>8</v>
      </c>
      <c r="B19" s="9"/>
      <c r="C19" s="42" t="s">
        <v>118</v>
      </c>
      <c r="D19" s="31" t="s">
        <v>44</v>
      </c>
      <c r="E19" s="31" t="s">
        <v>31</v>
      </c>
      <c r="F19" s="33" t="s">
        <v>26</v>
      </c>
      <c r="G19" s="34" t="s">
        <v>49</v>
      </c>
      <c r="H19" s="34" t="s">
        <v>50</v>
      </c>
      <c r="I19" s="10">
        <v>1</v>
      </c>
      <c r="J19" s="10">
        <v>0</v>
      </c>
      <c r="K19" s="10">
        <v>1</v>
      </c>
      <c r="L19" s="10">
        <v>3</v>
      </c>
      <c r="M19" s="10">
        <v>0</v>
      </c>
      <c r="N19" s="10">
        <v>0</v>
      </c>
      <c r="O19" s="10">
        <v>2</v>
      </c>
      <c r="P19" s="10">
        <v>1</v>
      </c>
      <c r="Q19" s="10">
        <v>0</v>
      </c>
      <c r="R19" s="10">
        <v>3</v>
      </c>
      <c r="S19" s="10">
        <v>0</v>
      </c>
      <c r="T19" s="10">
        <v>1</v>
      </c>
      <c r="U19" s="10">
        <v>1</v>
      </c>
      <c r="V19" s="10">
        <v>0</v>
      </c>
      <c r="W19" s="10">
        <v>13</v>
      </c>
      <c r="X19" s="10"/>
    </row>
    <row r="20" spans="1:24" s="11" customFormat="1" ht="15.75">
      <c r="A20" s="17">
        <v>9</v>
      </c>
      <c r="B20" s="9"/>
      <c r="C20" s="36" t="s">
        <v>46</v>
      </c>
      <c r="D20" s="39" t="s">
        <v>47</v>
      </c>
      <c r="E20" s="39" t="s">
        <v>48</v>
      </c>
      <c r="F20" s="33" t="s">
        <v>26</v>
      </c>
      <c r="G20" s="34" t="s">
        <v>49</v>
      </c>
      <c r="H20" s="34" t="s">
        <v>50</v>
      </c>
      <c r="I20" s="10">
        <v>0</v>
      </c>
      <c r="J20" s="10">
        <v>0</v>
      </c>
      <c r="K20" s="10">
        <v>2</v>
      </c>
      <c r="L20" s="10">
        <v>7</v>
      </c>
      <c r="M20" s="10">
        <v>0</v>
      </c>
      <c r="N20" s="10">
        <v>0</v>
      </c>
      <c r="O20" s="10">
        <v>1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1</v>
      </c>
      <c r="V20" s="10">
        <v>0</v>
      </c>
      <c r="W20" s="10">
        <v>12</v>
      </c>
      <c r="X20" s="10"/>
    </row>
    <row r="21" spans="1:24" s="11" customFormat="1" ht="15.75">
      <c r="A21" s="17">
        <v>10</v>
      </c>
      <c r="B21" s="9"/>
      <c r="C21" s="36" t="s">
        <v>51</v>
      </c>
      <c r="D21" s="39" t="s">
        <v>52</v>
      </c>
      <c r="E21" s="39" t="s">
        <v>53</v>
      </c>
      <c r="F21" s="33" t="s">
        <v>26</v>
      </c>
      <c r="G21" s="34" t="s">
        <v>49</v>
      </c>
      <c r="H21" s="34" t="s">
        <v>50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11" customFormat="1" ht="15.75">
      <c r="A22" s="17">
        <v>11</v>
      </c>
      <c r="B22" s="9"/>
      <c r="C22" s="40" t="s">
        <v>60</v>
      </c>
      <c r="D22" s="40" t="s">
        <v>61</v>
      </c>
      <c r="E22" s="40" t="s">
        <v>62</v>
      </c>
      <c r="F22" s="33" t="s">
        <v>26</v>
      </c>
      <c r="G22" s="34" t="s">
        <v>49</v>
      </c>
      <c r="H22" s="34" t="s">
        <v>50</v>
      </c>
      <c r="I22" s="10">
        <v>3</v>
      </c>
      <c r="J22" s="10">
        <v>0</v>
      </c>
      <c r="K22" s="10">
        <v>3</v>
      </c>
      <c r="L22" s="10">
        <v>6</v>
      </c>
      <c r="M22" s="10">
        <v>0</v>
      </c>
      <c r="N22" s="10">
        <v>0</v>
      </c>
      <c r="O22" s="10">
        <v>2</v>
      </c>
      <c r="P22" s="10">
        <v>3</v>
      </c>
      <c r="Q22" s="10">
        <v>0</v>
      </c>
      <c r="R22" s="10">
        <v>2</v>
      </c>
      <c r="S22" s="10">
        <v>0</v>
      </c>
      <c r="T22" s="10">
        <v>2</v>
      </c>
      <c r="U22" s="10">
        <v>3</v>
      </c>
      <c r="V22" s="10">
        <v>0</v>
      </c>
      <c r="W22" s="10">
        <v>24</v>
      </c>
      <c r="X22" s="10"/>
    </row>
    <row r="23" spans="1:24" s="11" customFormat="1" ht="15.75">
      <c r="A23" s="17">
        <v>12</v>
      </c>
      <c r="B23" s="9"/>
      <c r="C23" s="36" t="s">
        <v>54</v>
      </c>
      <c r="D23" s="39" t="s">
        <v>55</v>
      </c>
      <c r="E23" s="39" t="s">
        <v>56</v>
      </c>
      <c r="F23" s="33" t="s">
        <v>26</v>
      </c>
      <c r="G23" s="34" t="s">
        <v>49</v>
      </c>
      <c r="H23" s="34" t="s">
        <v>50</v>
      </c>
      <c r="I23" s="10">
        <v>4</v>
      </c>
      <c r="J23" s="10">
        <v>2</v>
      </c>
      <c r="K23" s="10">
        <v>2</v>
      </c>
      <c r="L23" s="10">
        <v>6</v>
      </c>
      <c r="M23" s="10">
        <v>0</v>
      </c>
      <c r="N23" s="10">
        <v>0</v>
      </c>
      <c r="O23" s="10">
        <v>4</v>
      </c>
      <c r="P23" s="10">
        <v>2</v>
      </c>
      <c r="Q23" s="10">
        <v>0</v>
      </c>
      <c r="R23" s="10">
        <v>8</v>
      </c>
      <c r="S23" s="10">
        <v>4</v>
      </c>
      <c r="T23" s="10">
        <v>2</v>
      </c>
      <c r="U23" s="10">
        <v>3</v>
      </c>
      <c r="V23" s="10">
        <v>0</v>
      </c>
      <c r="W23" s="10">
        <v>37</v>
      </c>
      <c r="X23" s="10"/>
    </row>
    <row r="24" spans="1:24" s="11" customFormat="1" ht="15.75">
      <c r="A24" s="17">
        <v>13</v>
      </c>
      <c r="B24" s="9"/>
      <c r="C24" s="36" t="s">
        <v>57</v>
      </c>
      <c r="D24" s="39" t="s">
        <v>58</v>
      </c>
      <c r="E24" s="39" t="s">
        <v>59</v>
      </c>
      <c r="F24" s="33" t="s">
        <v>26</v>
      </c>
      <c r="G24" s="34" t="s">
        <v>49</v>
      </c>
      <c r="H24" s="34" t="s">
        <v>50</v>
      </c>
      <c r="I24" s="10">
        <v>4</v>
      </c>
      <c r="J24" s="10">
        <v>2</v>
      </c>
      <c r="K24" s="10">
        <v>2</v>
      </c>
      <c r="L24" s="10">
        <v>7</v>
      </c>
      <c r="M24" s="10">
        <v>0</v>
      </c>
      <c r="N24" s="10">
        <v>0</v>
      </c>
      <c r="O24" s="10">
        <v>2</v>
      </c>
      <c r="P24" s="10">
        <v>2</v>
      </c>
      <c r="Q24" s="10">
        <v>0</v>
      </c>
      <c r="R24" s="10">
        <v>2</v>
      </c>
      <c r="S24" s="10">
        <v>2</v>
      </c>
      <c r="T24" s="10">
        <v>2</v>
      </c>
      <c r="U24" s="10">
        <v>5</v>
      </c>
      <c r="V24" s="10">
        <v>5</v>
      </c>
      <c r="W24" s="10">
        <v>35</v>
      </c>
      <c r="X24" s="10"/>
    </row>
    <row r="25" spans="1:24" s="11" customFormat="1" ht="15.75">
      <c r="A25" s="17">
        <v>14</v>
      </c>
      <c r="B25" s="9"/>
      <c r="C25" s="40" t="s">
        <v>63</v>
      </c>
      <c r="D25" s="39" t="s">
        <v>44</v>
      </c>
      <c r="E25" s="39" t="s">
        <v>81</v>
      </c>
      <c r="F25" s="33" t="s">
        <v>26</v>
      </c>
      <c r="G25" s="34" t="s">
        <v>69</v>
      </c>
      <c r="H25" s="34" t="s">
        <v>70</v>
      </c>
      <c r="I25" s="10">
        <v>0</v>
      </c>
      <c r="J25" s="10">
        <v>2</v>
      </c>
      <c r="K25" s="10">
        <v>2</v>
      </c>
      <c r="L25" s="10">
        <v>3</v>
      </c>
      <c r="M25" s="10">
        <v>0</v>
      </c>
      <c r="N25" s="10">
        <v>1</v>
      </c>
      <c r="O25" s="10">
        <v>4</v>
      </c>
      <c r="P25" s="10">
        <v>1</v>
      </c>
      <c r="Q25" s="10">
        <v>1</v>
      </c>
      <c r="R25" s="10">
        <v>5</v>
      </c>
      <c r="S25" s="10">
        <v>3</v>
      </c>
      <c r="T25" s="10">
        <v>0</v>
      </c>
      <c r="U25" s="10">
        <v>1</v>
      </c>
      <c r="V25" s="10">
        <v>0</v>
      </c>
      <c r="W25" s="10">
        <v>23</v>
      </c>
      <c r="X25" s="10"/>
    </row>
    <row r="26" spans="1:24" s="11" customFormat="1" ht="15.75">
      <c r="A26" s="17">
        <v>15</v>
      </c>
      <c r="B26" s="9"/>
      <c r="C26" s="40" t="s">
        <v>64</v>
      </c>
      <c r="D26" s="39" t="s">
        <v>82</v>
      </c>
      <c r="E26" s="39" t="s">
        <v>37</v>
      </c>
      <c r="F26" s="33" t="s">
        <v>26</v>
      </c>
      <c r="G26" s="34" t="s">
        <v>69</v>
      </c>
      <c r="H26" s="34" t="s">
        <v>70</v>
      </c>
      <c r="I26" s="10">
        <v>5</v>
      </c>
      <c r="J26" s="10">
        <v>2</v>
      </c>
      <c r="K26" s="10">
        <v>4</v>
      </c>
      <c r="L26" s="10">
        <v>5</v>
      </c>
      <c r="M26" s="10">
        <v>0</v>
      </c>
      <c r="N26" s="10">
        <v>1</v>
      </c>
      <c r="O26" s="10">
        <v>2</v>
      </c>
      <c r="P26" s="10">
        <v>2</v>
      </c>
      <c r="Q26" s="10">
        <v>3</v>
      </c>
      <c r="R26" s="10">
        <v>2</v>
      </c>
      <c r="S26" s="10">
        <v>4</v>
      </c>
      <c r="T26" s="10">
        <v>2</v>
      </c>
      <c r="U26" s="10">
        <v>2</v>
      </c>
      <c r="V26" s="10">
        <v>0</v>
      </c>
      <c r="W26" s="10">
        <v>34</v>
      </c>
      <c r="X26" s="10"/>
    </row>
    <row r="27" spans="1:24" s="11" customFormat="1" ht="15">
      <c r="A27" s="17">
        <v>16</v>
      </c>
      <c r="B27" s="9"/>
      <c r="C27" s="39" t="s">
        <v>65</v>
      </c>
      <c r="D27" s="39" t="s">
        <v>83</v>
      </c>
      <c r="E27" s="39" t="s">
        <v>84</v>
      </c>
      <c r="F27" s="33" t="s">
        <v>26</v>
      </c>
      <c r="G27" s="34" t="s">
        <v>69</v>
      </c>
      <c r="H27" s="34" t="s">
        <v>70</v>
      </c>
      <c r="I27" s="10">
        <v>1</v>
      </c>
      <c r="J27" s="10">
        <v>2</v>
      </c>
      <c r="K27" s="10">
        <v>3</v>
      </c>
      <c r="L27" s="10">
        <v>1</v>
      </c>
      <c r="M27" s="10">
        <v>0</v>
      </c>
      <c r="N27" s="10">
        <v>1</v>
      </c>
      <c r="O27" s="10">
        <v>4</v>
      </c>
      <c r="P27" s="10">
        <v>0</v>
      </c>
      <c r="Q27" s="10">
        <v>1</v>
      </c>
      <c r="R27" s="10">
        <v>2</v>
      </c>
      <c r="S27" s="10">
        <v>4</v>
      </c>
      <c r="T27" s="10">
        <v>0</v>
      </c>
      <c r="U27" s="10">
        <v>3</v>
      </c>
      <c r="V27" s="10">
        <v>0</v>
      </c>
      <c r="W27" s="10">
        <v>22</v>
      </c>
      <c r="X27" s="10"/>
    </row>
    <row r="28" spans="1:24" s="11" customFormat="1" ht="15.75">
      <c r="A28" s="17">
        <v>17</v>
      </c>
      <c r="B28" s="9"/>
      <c r="C28" s="31" t="s">
        <v>66</v>
      </c>
      <c r="D28" s="31" t="s">
        <v>67</v>
      </c>
      <c r="E28" s="39" t="s">
        <v>68</v>
      </c>
      <c r="F28" s="33" t="s">
        <v>26</v>
      </c>
      <c r="G28" s="34" t="s">
        <v>69</v>
      </c>
      <c r="H28" s="34" t="s">
        <v>70</v>
      </c>
      <c r="I28" s="10">
        <v>4</v>
      </c>
      <c r="J28" s="10">
        <v>2</v>
      </c>
      <c r="K28" s="10">
        <v>4</v>
      </c>
      <c r="L28" s="10">
        <v>6</v>
      </c>
      <c r="M28" s="10">
        <v>0</v>
      </c>
      <c r="N28" s="10">
        <v>1</v>
      </c>
      <c r="O28" s="10">
        <v>4</v>
      </c>
      <c r="P28" s="10">
        <v>3</v>
      </c>
      <c r="Q28" s="10">
        <v>4</v>
      </c>
      <c r="R28" s="10">
        <v>8</v>
      </c>
      <c r="S28" s="10">
        <v>4</v>
      </c>
      <c r="T28" s="10">
        <v>2</v>
      </c>
      <c r="U28" s="10">
        <v>5</v>
      </c>
      <c r="V28" s="10">
        <v>6</v>
      </c>
      <c r="W28" s="10">
        <v>53</v>
      </c>
      <c r="X28" s="10" t="s">
        <v>125</v>
      </c>
    </row>
    <row r="29" spans="1:24" s="11" customFormat="1" ht="15.75">
      <c r="A29" s="17">
        <v>18</v>
      </c>
      <c r="B29" s="9"/>
      <c r="C29" s="31" t="s">
        <v>71</v>
      </c>
      <c r="D29" s="31" t="s">
        <v>72</v>
      </c>
      <c r="E29" s="39" t="s">
        <v>73</v>
      </c>
      <c r="F29" s="33" t="s">
        <v>26</v>
      </c>
      <c r="G29" s="34" t="s">
        <v>69</v>
      </c>
      <c r="H29" s="34" t="s">
        <v>70</v>
      </c>
      <c r="I29" s="10">
        <v>4</v>
      </c>
      <c r="J29" s="10">
        <v>2</v>
      </c>
      <c r="K29" s="10">
        <v>3</v>
      </c>
      <c r="L29" s="10">
        <v>6</v>
      </c>
      <c r="M29" s="10">
        <v>0</v>
      </c>
      <c r="N29" s="10">
        <v>1</v>
      </c>
      <c r="O29" s="10">
        <v>4</v>
      </c>
      <c r="P29" s="10">
        <v>4</v>
      </c>
      <c r="Q29" s="10">
        <v>3</v>
      </c>
      <c r="R29" s="10">
        <v>4</v>
      </c>
      <c r="S29" s="10">
        <v>4</v>
      </c>
      <c r="T29" s="10">
        <v>3</v>
      </c>
      <c r="U29" s="10">
        <v>5</v>
      </c>
      <c r="V29" s="10">
        <v>0</v>
      </c>
      <c r="W29" s="10">
        <v>43</v>
      </c>
      <c r="X29" s="10" t="s">
        <v>126</v>
      </c>
    </row>
    <row r="30" spans="1:24" s="11" customFormat="1" ht="15.75">
      <c r="A30" s="17">
        <v>19</v>
      </c>
      <c r="B30" s="9"/>
      <c r="C30" s="40" t="s">
        <v>74</v>
      </c>
      <c r="D30" s="40" t="s">
        <v>80</v>
      </c>
      <c r="E30" s="40" t="s">
        <v>85</v>
      </c>
      <c r="F30" s="33" t="s">
        <v>26</v>
      </c>
      <c r="G30" s="34" t="s">
        <v>69</v>
      </c>
      <c r="H30" s="34" t="s">
        <v>70</v>
      </c>
      <c r="I30" s="10">
        <v>2</v>
      </c>
      <c r="J30" s="10">
        <v>2</v>
      </c>
      <c r="K30" s="10">
        <v>4</v>
      </c>
      <c r="L30" s="10">
        <v>5</v>
      </c>
      <c r="M30" s="10">
        <v>0</v>
      </c>
      <c r="N30" s="10">
        <v>1</v>
      </c>
      <c r="O30" s="10">
        <v>4</v>
      </c>
      <c r="P30" s="10">
        <v>2</v>
      </c>
      <c r="Q30" s="10">
        <v>2</v>
      </c>
      <c r="R30" s="10">
        <v>3</v>
      </c>
      <c r="S30" s="10">
        <v>4</v>
      </c>
      <c r="T30" s="10">
        <v>0</v>
      </c>
      <c r="U30" s="10">
        <v>3</v>
      </c>
      <c r="V30" s="10">
        <v>2</v>
      </c>
      <c r="W30" s="10">
        <v>34</v>
      </c>
      <c r="X30" s="10"/>
    </row>
    <row r="31" spans="1:24" s="11" customFormat="1" ht="15.75">
      <c r="A31" s="17">
        <v>20</v>
      </c>
      <c r="B31" s="9"/>
      <c r="C31" s="40" t="s">
        <v>75</v>
      </c>
      <c r="D31" s="40" t="s">
        <v>76</v>
      </c>
      <c r="E31" s="40" t="s">
        <v>45</v>
      </c>
      <c r="F31" s="33" t="s">
        <v>26</v>
      </c>
      <c r="G31" s="34" t="s">
        <v>69</v>
      </c>
      <c r="H31" s="34" t="s">
        <v>70</v>
      </c>
      <c r="I31" s="10">
        <v>1</v>
      </c>
      <c r="J31" s="10">
        <v>2</v>
      </c>
      <c r="K31" s="10">
        <v>4</v>
      </c>
      <c r="L31" s="10">
        <v>4</v>
      </c>
      <c r="M31" s="10">
        <v>0</v>
      </c>
      <c r="N31" s="10">
        <v>1</v>
      </c>
      <c r="O31" s="10">
        <v>4</v>
      </c>
      <c r="P31" s="10">
        <v>2</v>
      </c>
      <c r="Q31" s="10">
        <v>1</v>
      </c>
      <c r="R31" s="10">
        <v>5</v>
      </c>
      <c r="S31" s="10">
        <v>4</v>
      </c>
      <c r="T31" s="10">
        <v>2</v>
      </c>
      <c r="U31" s="10">
        <v>3</v>
      </c>
      <c r="V31" s="10">
        <v>0</v>
      </c>
      <c r="W31" s="10">
        <v>33</v>
      </c>
      <c r="X31" s="10"/>
    </row>
    <row r="32" spans="1:24" s="11" customFormat="1" ht="15.75">
      <c r="A32" s="17">
        <v>21</v>
      </c>
      <c r="B32" s="9"/>
      <c r="C32" s="40" t="s">
        <v>40</v>
      </c>
      <c r="D32" s="40" t="s">
        <v>77</v>
      </c>
      <c r="E32" s="40" t="s">
        <v>53</v>
      </c>
      <c r="F32" s="33" t="s">
        <v>26</v>
      </c>
      <c r="G32" s="34" t="s">
        <v>69</v>
      </c>
      <c r="H32" s="34" t="s">
        <v>70</v>
      </c>
      <c r="I32" s="10">
        <v>3</v>
      </c>
      <c r="J32" s="10">
        <v>2</v>
      </c>
      <c r="K32" s="10">
        <v>2</v>
      </c>
      <c r="L32" s="10">
        <v>5</v>
      </c>
      <c r="M32" s="10">
        <v>0</v>
      </c>
      <c r="N32" s="10">
        <v>1</v>
      </c>
      <c r="O32" s="10">
        <v>4</v>
      </c>
      <c r="P32" s="10">
        <v>4</v>
      </c>
      <c r="Q32" s="10">
        <v>3</v>
      </c>
      <c r="R32" s="10">
        <v>5</v>
      </c>
      <c r="S32" s="10">
        <v>4</v>
      </c>
      <c r="T32" s="10">
        <v>0</v>
      </c>
      <c r="U32" s="10">
        <v>3</v>
      </c>
      <c r="V32" s="10">
        <v>0</v>
      </c>
      <c r="W32" s="10">
        <v>36</v>
      </c>
      <c r="X32" s="10"/>
    </row>
    <row r="33" spans="1:24" s="11" customFormat="1" ht="15.75">
      <c r="A33" s="17">
        <v>22</v>
      </c>
      <c r="B33" s="9"/>
      <c r="C33" s="40" t="s">
        <v>78</v>
      </c>
      <c r="D33" s="40" t="s">
        <v>79</v>
      </c>
      <c r="E33" s="40" t="s">
        <v>86</v>
      </c>
      <c r="F33" s="33" t="s">
        <v>26</v>
      </c>
      <c r="G33" s="34" t="s">
        <v>69</v>
      </c>
      <c r="H33" s="34" t="s">
        <v>70</v>
      </c>
      <c r="I33" s="10">
        <v>2</v>
      </c>
      <c r="J33" s="10">
        <v>2</v>
      </c>
      <c r="K33" s="10">
        <v>3</v>
      </c>
      <c r="L33" s="10">
        <v>6</v>
      </c>
      <c r="M33" s="10">
        <v>0</v>
      </c>
      <c r="N33" s="10">
        <v>1</v>
      </c>
      <c r="O33" s="10">
        <v>4</v>
      </c>
      <c r="P33" s="10">
        <v>4</v>
      </c>
      <c r="Q33" s="10">
        <v>1</v>
      </c>
      <c r="R33" s="10">
        <v>2</v>
      </c>
      <c r="S33" s="10">
        <v>4</v>
      </c>
      <c r="T33" s="10">
        <v>2</v>
      </c>
      <c r="U33" s="10">
        <v>5</v>
      </c>
      <c r="V33" s="10">
        <v>0</v>
      </c>
      <c r="W33" s="10">
        <v>36</v>
      </c>
      <c r="X33" s="10"/>
    </row>
    <row r="34" spans="1:24" s="11" customFormat="1" ht="15.75">
      <c r="A34" s="17">
        <v>23</v>
      </c>
      <c r="B34" s="9"/>
      <c r="C34" s="31" t="s">
        <v>87</v>
      </c>
      <c r="D34" s="31" t="s">
        <v>88</v>
      </c>
      <c r="E34" s="39" t="s">
        <v>89</v>
      </c>
      <c r="F34" s="33" t="s">
        <v>26</v>
      </c>
      <c r="G34" s="34" t="s">
        <v>90</v>
      </c>
      <c r="H34" s="34" t="s">
        <v>91</v>
      </c>
      <c r="I34" s="10">
        <v>0</v>
      </c>
      <c r="J34" s="10">
        <v>2</v>
      </c>
      <c r="K34" s="10">
        <v>3</v>
      </c>
      <c r="L34" s="10">
        <v>4</v>
      </c>
      <c r="M34" s="10">
        <v>0</v>
      </c>
      <c r="N34" s="10">
        <v>0</v>
      </c>
      <c r="O34" s="10">
        <v>1</v>
      </c>
      <c r="P34" s="10">
        <v>1</v>
      </c>
      <c r="Q34" s="10">
        <v>1</v>
      </c>
      <c r="R34" s="10">
        <v>1</v>
      </c>
      <c r="S34" s="10">
        <v>0</v>
      </c>
      <c r="T34" s="10">
        <v>1</v>
      </c>
      <c r="U34" s="10">
        <v>2</v>
      </c>
      <c r="V34" s="10">
        <v>0</v>
      </c>
      <c r="W34" s="10">
        <v>16</v>
      </c>
      <c r="X34" s="10"/>
    </row>
    <row r="35" spans="1:24" s="11" customFormat="1" ht="15.75">
      <c r="A35" s="17">
        <v>24</v>
      </c>
      <c r="B35" s="9"/>
      <c r="C35" s="40" t="s">
        <v>92</v>
      </c>
      <c r="D35" s="40" t="s">
        <v>24</v>
      </c>
      <c r="E35" s="40" t="s">
        <v>34</v>
      </c>
      <c r="F35" s="33" t="s">
        <v>26</v>
      </c>
      <c r="G35" s="34" t="s">
        <v>90</v>
      </c>
      <c r="H35" s="34" t="s">
        <v>91</v>
      </c>
      <c r="I35" s="10">
        <v>2</v>
      </c>
      <c r="J35" s="10">
        <v>2</v>
      </c>
      <c r="K35" s="10">
        <v>2</v>
      </c>
      <c r="L35" s="10">
        <v>5</v>
      </c>
      <c r="M35" s="10">
        <v>0</v>
      </c>
      <c r="N35" s="10">
        <v>0</v>
      </c>
      <c r="O35" s="10">
        <v>1</v>
      </c>
      <c r="P35" s="10">
        <v>2</v>
      </c>
      <c r="Q35" s="10">
        <v>2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16</v>
      </c>
      <c r="X35" s="10"/>
    </row>
    <row r="36" spans="1:24" s="11" customFormat="1" ht="15.75">
      <c r="A36" s="17">
        <v>25</v>
      </c>
      <c r="B36" s="9"/>
      <c r="C36" s="31" t="s">
        <v>93</v>
      </c>
      <c r="D36" s="31" t="s">
        <v>94</v>
      </c>
      <c r="E36" s="39" t="s">
        <v>89</v>
      </c>
      <c r="F36" s="33" t="s">
        <v>26</v>
      </c>
      <c r="G36" s="34" t="s">
        <v>90</v>
      </c>
      <c r="H36" s="34" t="s">
        <v>91</v>
      </c>
      <c r="I36" s="10">
        <v>4</v>
      </c>
      <c r="J36" s="10">
        <v>2</v>
      </c>
      <c r="K36" s="10">
        <v>3</v>
      </c>
      <c r="L36" s="10">
        <v>5</v>
      </c>
      <c r="M36" s="10">
        <v>0</v>
      </c>
      <c r="N36" s="10">
        <v>1</v>
      </c>
      <c r="O36" s="10">
        <v>2</v>
      </c>
      <c r="P36" s="10">
        <v>3</v>
      </c>
      <c r="Q36" s="10">
        <v>0</v>
      </c>
      <c r="R36" s="10">
        <v>5</v>
      </c>
      <c r="S36" s="10">
        <v>0</v>
      </c>
      <c r="T36" s="10">
        <v>0</v>
      </c>
      <c r="U36" s="10">
        <v>3</v>
      </c>
      <c r="V36" s="10">
        <v>0</v>
      </c>
      <c r="W36" s="10">
        <v>28</v>
      </c>
      <c r="X36" s="10"/>
    </row>
    <row r="37" spans="1:24" s="11" customFormat="1" ht="15.75">
      <c r="A37" s="17">
        <v>26</v>
      </c>
      <c r="B37" s="9"/>
      <c r="C37" s="36" t="s">
        <v>95</v>
      </c>
      <c r="D37" s="40" t="s">
        <v>96</v>
      </c>
      <c r="E37" s="40" t="s">
        <v>97</v>
      </c>
      <c r="F37" s="33" t="s">
        <v>26</v>
      </c>
      <c r="G37" s="34" t="s">
        <v>90</v>
      </c>
      <c r="H37" s="34" t="s">
        <v>91</v>
      </c>
      <c r="I37" s="10">
        <v>2</v>
      </c>
      <c r="J37" s="10">
        <v>2</v>
      </c>
      <c r="K37" s="10">
        <v>2</v>
      </c>
      <c r="L37" s="10">
        <v>5</v>
      </c>
      <c r="M37" s="10">
        <v>0</v>
      </c>
      <c r="N37" s="10">
        <v>1</v>
      </c>
      <c r="O37" s="10">
        <v>2</v>
      </c>
      <c r="P37" s="10">
        <v>1</v>
      </c>
      <c r="Q37" s="10">
        <v>0</v>
      </c>
      <c r="R37" s="10">
        <v>4</v>
      </c>
      <c r="S37" s="10">
        <v>1</v>
      </c>
      <c r="T37" s="10">
        <v>2</v>
      </c>
      <c r="U37" s="10">
        <v>3</v>
      </c>
      <c r="V37" s="10">
        <v>0</v>
      </c>
      <c r="W37" s="10">
        <v>25</v>
      </c>
      <c r="X37" s="10"/>
    </row>
    <row r="38" spans="1:24" s="11" customFormat="1" ht="15.75">
      <c r="A38" s="17">
        <v>27</v>
      </c>
      <c r="B38" s="9"/>
      <c r="C38" s="31" t="s">
        <v>98</v>
      </c>
      <c r="D38" s="31" t="s">
        <v>99</v>
      </c>
      <c r="E38" s="31" t="s">
        <v>100</v>
      </c>
      <c r="F38" s="33" t="s">
        <v>26</v>
      </c>
      <c r="G38" s="34" t="s">
        <v>90</v>
      </c>
      <c r="H38" s="34" t="s">
        <v>91</v>
      </c>
      <c r="I38" s="10">
        <v>1</v>
      </c>
      <c r="J38" s="10">
        <v>0</v>
      </c>
      <c r="K38" s="10">
        <v>3</v>
      </c>
      <c r="L38" s="10">
        <v>4</v>
      </c>
      <c r="M38" s="10">
        <v>0</v>
      </c>
      <c r="N38" s="10">
        <v>1</v>
      </c>
      <c r="O38" s="10">
        <v>1</v>
      </c>
      <c r="P38" s="10">
        <v>4</v>
      </c>
      <c r="Q38" s="10">
        <v>0</v>
      </c>
      <c r="R38" s="10">
        <v>3</v>
      </c>
      <c r="S38" s="10">
        <v>2</v>
      </c>
      <c r="T38" s="10">
        <v>0</v>
      </c>
      <c r="U38" s="10">
        <v>2</v>
      </c>
      <c r="V38" s="10">
        <v>0</v>
      </c>
      <c r="W38" s="10">
        <v>21</v>
      </c>
      <c r="X38" s="10"/>
    </row>
    <row r="39" spans="1:24" s="11" customFormat="1" ht="15.75">
      <c r="A39" s="17">
        <v>28</v>
      </c>
      <c r="B39" s="9"/>
      <c r="C39" s="31" t="s">
        <v>101</v>
      </c>
      <c r="D39" s="31" t="s">
        <v>102</v>
      </c>
      <c r="E39" s="39" t="s">
        <v>103</v>
      </c>
      <c r="F39" s="33" t="s">
        <v>26</v>
      </c>
      <c r="G39" s="34" t="s">
        <v>90</v>
      </c>
      <c r="H39" s="34" t="s">
        <v>91</v>
      </c>
      <c r="I39" s="10">
        <v>4</v>
      </c>
      <c r="J39" s="10">
        <v>2</v>
      </c>
      <c r="K39" s="10">
        <v>2</v>
      </c>
      <c r="L39" s="10">
        <v>5</v>
      </c>
      <c r="M39" s="10">
        <v>2</v>
      </c>
      <c r="N39" s="10">
        <v>1</v>
      </c>
      <c r="O39" s="10">
        <v>4</v>
      </c>
      <c r="P39" s="10">
        <v>3</v>
      </c>
      <c r="Q39" s="10">
        <v>1</v>
      </c>
      <c r="R39" s="10">
        <v>4</v>
      </c>
      <c r="S39" s="10">
        <v>0</v>
      </c>
      <c r="T39" s="10">
        <v>1</v>
      </c>
      <c r="U39" s="10">
        <v>3</v>
      </c>
      <c r="V39" s="10">
        <v>0</v>
      </c>
      <c r="W39" s="10">
        <v>32</v>
      </c>
      <c r="X39" s="10"/>
    </row>
    <row r="40" spans="1:24" s="11" customFormat="1" ht="15.75">
      <c r="A40" s="17">
        <v>29</v>
      </c>
      <c r="B40" s="9"/>
      <c r="C40" s="36" t="s">
        <v>104</v>
      </c>
      <c r="D40" s="36" t="s">
        <v>116</v>
      </c>
      <c r="E40" s="36" t="s">
        <v>117</v>
      </c>
      <c r="F40" s="33" t="s">
        <v>26</v>
      </c>
      <c r="G40" s="34" t="s">
        <v>108</v>
      </c>
      <c r="H40" s="34" t="s">
        <v>109</v>
      </c>
      <c r="I40" s="10">
        <v>1</v>
      </c>
      <c r="J40" s="10">
        <v>2</v>
      </c>
      <c r="K40" s="10">
        <v>2</v>
      </c>
      <c r="L40" s="10">
        <v>4</v>
      </c>
      <c r="M40" s="10">
        <v>0</v>
      </c>
      <c r="N40" s="10">
        <v>0</v>
      </c>
      <c r="O40" s="10">
        <v>2</v>
      </c>
      <c r="P40" s="10">
        <v>0</v>
      </c>
      <c r="Q40" s="10">
        <v>0</v>
      </c>
      <c r="R40" s="10">
        <v>1</v>
      </c>
      <c r="S40" s="10">
        <v>1</v>
      </c>
      <c r="T40" s="10">
        <v>0</v>
      </c>
      <c r="U40" s="10">
        <v>3</v>
      </c>
      <c r="V40" s="10">
        <v>2</v>
      </c>
      <c r="W40" s="10">
        <v>18</v>
      </c>
      <c r="X40" s="10"/>
    </row>
    <row r="41" spans="1:24" s="11" customFormat="1" ht="15.75">
      <c r="A41" s="17">
        <v>30</v>
      </c>
      <c r="B41" s="9"/>
      <c r="C41" s="31" t="s">
        <v>105</v>
      </c>
      <c r="D41" s="31" t="s">
        <v>106</v>
      </c>
      <c r="E41" s="31" t="s">
        <v>107</v>
      </c>
      <c r="F41" s="33" t="s">
        <v>26</v>
      </c>
      <c r="G41" s="34" t="s">
        <v>108</v>
      </c>
      <c r="H41" s="34" t="s">
        <v>109</v>
      </c>
      <c r="I41" s="10">
        <v>1</v>
      </c>
      <c r="J41" s="10">
        <v>2</v>
      </c>
      <c r="K41" s="10">
        <v>2</v>
      </c>
      <c r="L41" s="10">
        <v>5</v>
      </c>
      <c r="M41" s="10">
        <v>0</v>
      </c>
      <c r="N41" s="10">
        <v>1</v>
      </c>
      <c r="O41" s="10">
        <v>1</v>
      </c>
      <c r="P41" s="10">
        <v>2</v>
      </c>
      <c r="Q41" s="10">
        <v>0</v>
      </c>
      <c r="R41" s="10">
        <v>0</v>
      </c>
      <c r="S41" s="10">
        <v>2</v>
      </c>
      <c r="T41" s="10">
        <v>0</v>
      </c>
      <c r="U41" s="10">
        <v>0</v>
      </c>
      <c r="V41" s="10">
        <v>0</v>
      </c>
      <c r="W41" s="10">
        <v>16</v>
      </c>
      <c r="X41" s="10"/>
    </row>
    <row r="42" spans="1:24" s="11" customFormat="1" ht="15.75">
      <c r="A42" s="17">
        <v>31</v>
      </c>
      <c r="B42" s="9"/>
      <c r="C42" s="31" t="s">
        <v>110</v>
      </c>
      <c r="D42" s="31" t="s">
        <v>111</v>
      </c>
      <c r="E42" s="31" t="s">
        <v>112</v>
      </c>
      <c r="F42" s="33" t="s">
        <v>26</v>
      </c>
      <c r="G42" s="34" t="s">
        <v>108</v>
      </c>
      <c r="H42" s="34" t="s">
        <v>109</v>
      </c>
      <c r="I42" s="10">
        <v>2</v>
      </c>
      <c r="J42" s="10">
        <v>2</v>
      </c>
      <c r="K42" s="10">
        <v>2</v>
      </c>
      <c r="L42" s="10">
        <v>6</v>
      </c>
      <c r="M42" s="10">
        <v>0</v>
      </c>
      <c r="N42" s="10">
        <v>1</v>
      </c>
      <c r="O42" s="10">
        <v>0</v>
      </c>
      <c r="P42" s="10">
        <v>3</v>
      </c>
      <c r="Q42" s="10">
        <v>0</v>
      </c>
      <c r="R42" s="10">
        <v>1</v>
      </c>
      <c r="S42" s="10">
        <v>4</v>
      </c>
      <c r="T42" s="10">
        <v>2</v>
      </c>
      <c r="U42" s="10">
        <v>2</v>
      </c>
      <c r="V42" s="10">
        <v>6</v>
      </c>
      <c r="W42" s="10">
        <v>31</v>
      </c>
      <c r="X42" s="10"/>
    </row>
    <row r="43" spans="1:24" s="11" customFormat="1" ht="15.75">
      <c r="A43" s="17">
        <v>32</v>
      </c>
      <c r="B43" s="9"/>
      <c r="C43" s="31" t="s">
        <v>113</v>
      </c>
      <c r="D43" s="31" t="s">
        <v>114</v>
      </c>
      <c r="E43" s="31" t="s">
        <v>115</v>
      </c>
      <c r="F43" s="33" t="s">
        <v>26</v>
      </c>
      <c r="G43" s="34" t="s">
        <v>108</v>
      </c>
      <c r="H43" s="34" t="s">
        <v>109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3" s="7" customFormat="1" ht="18" customHeight="1">
      <c r="A44" s="30" t="s">
        <v>11</v>
      </c>
      <c r="B44" s="30"/>
      <c r="C44"/>
      <c r="D44" s="30" t="s">
        <v>119</v>
      </c>
      <c r="E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10"/>
      <c r="W44" s="21"/>
    </row>
    <row r="45" spans="1:23" s="7" customFormat="1" ht="18" customHeight="1">
      <c r="A45" s="30" t="s">
        <v>12</v>
      </c>
      <c r="B45" s="30"/>
      <c r="C45" s="30"/>
      <c r="D45" s="30" t="s">
        <v>120</v>
      </c>
      <c r="E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8" customHeight="1">
      <c r="A46" s="27"/>
      <c r="B46" s="27"/>
      <c r="C46" s="30"/>
      <c r="D46" s="44" t="s">
        <v>121</v>
      </c>
      <c r="E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8" customHeight="1">
      <c r="A47" s="27"/>
      <c r="B47" s="27"/>
      <c r="C47" s="27"/>
      <c r="D47" s="44" t="s">
        <v>122</v>
      </c>
      <c r="E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3:22" ht="15.75">
      <c r="C48" s="27"/>
      <c r="D48" s="45" t="s">
        <v>123</v>
      </c>
      <c r="V48" s="21"/>
    </row>
    <row r="49" ht="15.75">
      <c r="D49" s="36" t="s">
        <v>124</v>
      </c>
    </row>
  </sheetData>
  <sheetProtection/>
  <mergeCells count="7">
    <mergeCell ref="X10:X11"/>
    <mergeCell ref="B10:B11"/>
    <mergeCell ref="A10:A11"/>
    <mergeCell ref="I10:W10"/>
    <mergeCell ref="C10:G10"/>
    <mergeCell ref="A4:L4"/>
    <mergeCell ref="A5:L5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2019-08-30T13:06:05Z</cp:lastPrinted>
  <dcterms:created xsi:type="dcterms:W3CDTF">2009-02-02T10:15:41Z</dcterms:created>
  <dcterms:modified xsi:type="dcterms:W3CDTF">2023-10-12T11:47:20Z</dcterms:modified>
  <cp:category/>
  <cp:version/>
  <cp:contentType/>
  <cp:contentStatus/>
</cp:coreProperties>
</file>